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3256" windowHeight="13176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<sst xmlns="http://schemas.openxmlformats.org/spreadsheetml/2006/main" count="60" uniqueCount="60">
  <si>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</si>
  <si>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</si>
  <si>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</si>
  <si>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</si>
  <si>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</si>
  <si>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</si>
  <si>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</si>
  <si>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</si>
  <si>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</si>
  <si>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</si>
  <si>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</si>
  <si>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</si>
  <si>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</si>
  <si>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</si>
  <si>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</si>
  <si>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</si>
  <si>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</si>
  <si>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</si>
  <si>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</si>
  <si>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</si>
  <si>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</si>
  <si>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</si>
  <si>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</si>
  <si>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</si>
  <si>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</si>
  <si>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</si>
  <si>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</si>
  <si>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</si>
  <si>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</si>
  <si>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</si>
  <si>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</si>
  <si>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</si>
  <si>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</si>
  <si>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</si>
  <si>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</si>
  <si>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</si>
  <si>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</si>
  <si>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</si>
  <si>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</si>
  <si>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</si>
  <si>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</si>
  <si>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</si>
  <si>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</si>
  <si>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</si>
  <si>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</si>
  <si>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</si>
  <si>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</si>
  <si>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</si>
  <si>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</si>
  <si>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</si>
  <si>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</si>
  <si>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</si>
  <si>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</si>
  <si>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</si>
  <si>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</si>
  <si>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</si>
  <si>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</si>
  <si>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</si>
  <si>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</si>
  <si>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"Бургимакмахинская СОШ"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</si>
</sst>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2" xfId="0" applyBorder="1"/>
    <xf numFmtId="0" fontId="0" fillId="0" borderId="32" xfId="0" applyFill="1" applyBorder="1"/>
    <xf numFmtId="0" fontId="4" fillId="0" borderId="3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AN1" zoomScale="70" zoomScaleNormal="70" workbookViewId="0">
      <selection activeCell="BA8" sqref="BA8"/>
    </sheetView>
  </sheetViews>
  <sheetFormatPr defaultRowHeight="14.4"/>
  <cols>
    <col min="1" max="1" width="21.5546875" customWidth="1"/>
    <col min="2" max="2" width="23.33203125" customWidth="1"/>
    <col min="3" max="3" width="14.109375" customWidth="1"/>
    <col min="4" max="4" width="15.5546875" customWidth="1"/>
    <col min="5" max="5" width="13.88671875" customWidth="1"/>
    <col min="6" max="6" width="14.33203125" customWidth="1"/>
    <col min="7" max="7" width="15" customWidth="1"/>
    <col min="8" max="9" width="14.6640625" customWidth="1"/>
    <col min="10" max="10" width="14.5546875" customWidth="1"/>
    <col min="11" max="11" width="13.5546875" customWidth="1"/>
    <col min="12" max="13" width="13.44140625" customWidth="1"/>
    <col min="14" max="14" width="15" customWidth="1"/>
    <col min="15" max="15" width="14" customWidth="1"/>
    <col min="16" max="16" width="14.33203125" customWidth="1"/>
    <col min="17" max="17" width="13.88671875" customWidth="1"/>
    <col min="18" max="18" width="26.5546875" customWidth="1"/>
    <col min="19" max="19" width="37.33203125" customWidth="1"/>
    <col min="20" max="20" width="38" customWidth="1"/>
    <col min="21" max="21" width="12.5546875" customWidth="1"/>
    <col min="23" max="23" width="10.88671875" customWidth="1"/>
    <col min="24" max="24" width="10.6640625" customWidth="1"/>
    <col min="25" max="25" width="11.44140625" customWidth="1"/>
    <col min="27" max="27" width="10.109375" customWidth="1"/>
    <col min="28" max="28" width="10.88671875" customWidth="1"/>
    <col min="29" max="29" width="9.5546875" customWidth="1"/>
    <col min="30" max="30" width="10" customWidth="1"/>
    <col min="31" max="31" width="10.109375" customWidth="1"/>
    <col min="33" max="33" width="17.88671875" customWidth="1"/>
    <col min="34" max="34" width="11.5546875" customWidth="1"/>
    <col min="35" max="35" width="12.44140625" customWidth="1"/>
    <col min="36" max="36" width="16" customWidth="1"/>
    <col min="37" max="37" width="15.6640625" customWidth="1"/>
    <col min="38" max="38" width="12.88671875" customWidth="1"/>
    <col min="39" max="39" width="12.5546875" customWidth="1"/>
    <col min="40" max="40" width="11" customWidth="1"/>
    <col min="41" max="41" width="14.44140625" customWidth="1"/>
    <col min="42" max="42" width="12" customWidth="1"/>
    <col min="43" max="43" width="10.6640625" customWidth="1"/>
    <col min="44" max="44" width="12.88671875" customWidth="1"/>
    <col min="45" max="45" width="12.109375" customWidth="1"/>
    <col min="46" max="46" width="12.6640625" customWidth="1"/>
    <col min="47" max="47" width="10.5546875" customWidth="1"/>
    <col min="48" max="48" width="13.109375" customWidth="1"/>
    <col min="49" max="49" width="13" customWidth="1"/>
    <col min="50" max="50" width="13.109375" customWidth="1"/>
    <col min="51" max="51" width="11.6640625" customWidth="1"/>
    <col min="52" max="52" width="11.44140625" customWidth="1"/>
    <col min="53" max="53" width="12" customWidth="1"/>
    <col min="54" max="54" width="12.6640625" customWidth="1"/>
    <col min="55" max="55" width="13" customWidth="1"/>
    <col min="56" max="56" width="14" customWidth="1"/>
    <col min="57" max="57" width="12.109375" customWidth="1"/>
    <col min="58" max="58" width="12.33203125" customWidth="1"/>
    <col min="59" max="59" width="13.6640625" customWidth="1"/>
    <col min="60" max="60" width="14" customWidth="1"/>
    <col min="61" max="61" width="13.44140625" customWidth="1"/>
    <col min="62" max="62" width="11.5546875" customWidth="1"/>
    <col min="63" max="63" width="12.6640625" customWidth="1"/>
    <col min="64" max="64" width="12.88671875" customWidth="1"/>
    <col min="65" max="66" width="12.5546875" customWidth="1"/>
    <col min="67" max="68" width="12.88671875" customWidth="1"/>
  </cols>
  <sheetData>
    <row r="1" spans="1:70" ht="117.75" customHeight="1" thickBot="1">
      <c r="A1" s="57" t="s">
        <v>0</v>
      </c>
      <c r="B1" s="60" t="s">
        <v>1</v>
      </c>
      <c r="C1" s="31" t="s">
        <v>2</v>
      </c>
      <c r="D1" s="55"/>
      <c r="E1" s="56"/>
      <c r="F1" s="30" t="s">
        <v>3</v>
      </c>
      <c r="G1" s="31"/>
      <c r="H1" s="31"/>
      <c r="I1" s="21" t="s">
        <v>4</v>
      </c>
      <c r="J1" s="22"/>
      <c r="K1" s="23"/>
      <c r="L1" s="47" t="s">
        <v>30</v>
      </c>
      <c r="M1" s="31"/>
      <c r="N1" s="31"/>
      <c r="O1" s="31"/>
      <c r="P1" s="31"/>
      <c r="Q1" s="31"/>
      <c r="R1" s="50" t="s">
        <v>11</v>
      </c>
      <c r="S1" s="51"/>
      <c r="T1" s="52"/>
      <c r="U1" s="53" t="s">
        <v>29</v>
      </c>
      <c r="V1" s="54"/>
      <c r="W1" s="54"/>
      <c r="X1" s="54"/>
      <c r="Y1" s="54"/>
      <c r="Z1" s="54"/>
      <c r="AA1" s="54"/>
      <c r="AB1" s="21" t="s">
        <v>28</v>
      </c>
      <c r="AC1" s="22"/>
      <c r="AD1" s="22"/>
      <c r="AE1" s="22"/>
      <c r="AF1" s="22"/>
      <c r="AG1" s="23"/>
      <c r="AH1" s="47" t="s">
        <v>36</v>
      </c>
      <c r="AI1" s="31"/>
      <c r="AJ1" s="31"/>
      <c r="AK1" s="31"/>
      <c r="AL1" s="31"/>
      <c r="AM1" s="30" t="s">
        <v>37</v>
      </c>
      <c r="AN1" s="31"/>
      <c r="AO1" s="31"/>
      <c r="AP1" s="31"/>
      <c r="AQ1" s="31"/>
      <c r="AR1" s="31"/>
      <c r="AS1" s="21" t="s">
        <v>44</v>
      </c>
      <c r="AT1" s="22"/>
      <c r="AU1" s="22"/>
      <c r="AV1" s="22"/>
      <c r="AW1" s="22"/>
      <c r="AX1" s="22"/>
      <c r="AY1" s="30" t="s">
        <v>45</v>
      </c>
      <c r="AZ1" s="31"/>
      <c r="BA1" s="31"/>
      <c r="BB1" s="31"/>
      <c r="BC1" s="31"/>
      <c r="BD1" s="31"/>
      <c r="BE1" s="30" t="s">
        <v>50</v>
      </c>
      <c r="BF1" s="31"/>
      <c r="BG1" s="31"/>
      <c r="BH1" s="31"/>
      <c r="BI1" s="31"/>
      <c r="BJ1" s="31"/>
      <c r="BK1" s="21" t="s">
        <v>51</v>
      </c>
      <c r="BL1" s="22"/>
      <c r="BM1" s="22"/>
      <c r="BN1" s="22"/>
      <c r="BO1" s="22"/>
      <c r="BP1" s="23"/>
    </row>
    <row r="2" spans="1:70" ht="209.25" customHeight="1" thickBot="1">
      <c r="A2" s="58"/>
      <c r="B2" s="61"/>
      <c r="C2" s="67" t="s">
        <v>54</v>
      </c>
      <c r="D2" s="67" t="s">
        <v>55</v>
      </c>
      <c r="E2" s="67" t="s">
        <v>56</v>
      </c>
      <c r="F2" s="65" t="str">
        <f t="shared" ref="F2:H2" si="0">C2</f>
        <v>2019-2020 гг.</v>
      </c>
      <c r="G2" s="63" t="str">
        <f t="shared" si="0"/>
        <v>2020-2021 гг.</v>
      </c>
      <c r="H2" s="45" t="str">
        <f t="shared" si="0"/>
        <v>2021-2022 гг.</v>
      </c>
      <c r="I2" s="43" t="str">
        <f t="shared" ref="I2:K2" si="1">F2</f>
        <v>2019-2020 гг.</v>
      </c>
      <c r="J2" s="41" t="str">
        <f t="shared" si="1"/>
        <v>2020-2021 гг.</v>
      </c>
      <c r="K2" s="35" t="str">
        <f t="shared" si="1"/>
        <v>2021-2022 гг.</v>
      </c>
      <c r="L2" s="27" t="s">
        <v>5</v>
      </c>
      <c r="M2" s="28" t="s">
        <v>6</v>
      </c>
      <c r="N2" s="28" t="s">
        <v>7</v>
      </c>
      <c r="O2" s="28" t="s">
        <v>8</v>
      </c>
      <c r="P2" s="28" t="s">
        <v>9</v>
      </c>
      <c r="Q2" s="29" t="s">
        <v>10</v>
      </c>
      <c r="R2" s="27" t="s">
        <v>12</v>
      </c>
      <c r="S2" s="28" t="s">
        <v>13</v>
      </c>
      <c r="T2" s="29" t="s">
        <v>14</v>
      </c>
      <c r="U2" s="27" t="s">
        <v>16</v>
      </c>
      <c r="V2" s="39" t="s">
        <v>15</v>
      </c>
      <c r="W2" s="28" t="s">
        <v>17</v>
      </c>
      <c r="X2" s="28" t="s">
        <v>18</v>
      </c>
      <c r="Y2" s="28" t="s">
        <v>19</v>
      </c>
      <c r="Z2" s="28" t="s">
        <v>20</v>
      </c>
      <c r="AA2" s="29" t="s">
        <v>21</v>
      </c>
      <c r="AB2" s="27" t="s">
        <v>22</v>
      </c>
      <c r="AC2" s="28" t="s">
        <v>23</v>
      </c>
      <c r="AD2" s="28" t="s">
        <v>24</v>
      </c>
      <c r="AE2" s="28" t="s">
        <v>25</v>
      </c>
      <c r="AF2" s="28" t="s">
        <v>26</v>
      </c>
      <c r="AG2" s="29" t="s">
        <v>27</v>
      </c>
      <c r="AH2" s="27" t="s">
        <v>31</v>
      </c>
      <c r="AI2" s="28" t="s">
        <v>32</v>
      </c>
      <c r="AJ2" s="28" t="s">
        <v>33</v>
      </c>
      <c r="AK2" s="28" t="s">
        <v>34</v>
      </c>
      <c r="AL2" s="48" t="s">
        <v>35</v>
      </c>
      <c r="AM2" s="27" t="s">
        <v>40</v>
      </c>
      <c r="AN2" s="28"/>
      <c r="AO2" s="29"/>
      <c r="AP2" s="27" t="s">
        <v>41</v>
      </c>
      <c r="AQ2" s="28"/>
      <c r="AR2" s="32"/>
      <c r="AS2" s="27" t="s">
        <v>42</v>
      </c>
      <c r="AT2" s="28"/>
      <c r="AU2" s="29"/>
      <c r="AV2" s="24" t="s">
        <v>43</v>
      </c>
      <c r="AW2" s="25"/>
      <c r="AX2" s="33"/>
      <c r="AY2" s="27" t="s">
        <v>46</v>
      </c>
      <c r="AZ2" s="28"/>
      <c r="BA2" s="29"/>
      <c r="BB2" s="27" t="s">
        <v>47</v>
      </c>
      <c r="BC2" s="28"/>
      <c r="BD2" s="32"/>
      <c r="BE2" s="27" t="s">
        <v>48</v>
      </c>
      <c r="BF2" s="28"/>
      <c r="BG2" s="29"/>
      <c r="BH2" s="27" t="s">
        <v>49</v>
      </c>
      <c r="BI2" s="28"/>
      <c r="BJ2" s="32"/>
      <c r="BK2" s="24" t="s">
        <v>52</v>
      </c>
      <c r="BL2" s="25"/>
      <c r="BM2" s="26"/>
      <c r="BN2" s="27" t="s">
        <v>53</v>
      </c>
      <c r="BO2" s="28"/>
      <c r="BP2" s="29"/>
    </row>
    <row r="3" spans="1:70" ht="19.5" customHeight="1" thickBot="1">
      <c r="A3" s="59"/>
      <c r="B3" s="62"/>
      <c r="C3" s="68"/>
      <c r="D3" s="68"/>
      <c r="E3" s="68"/>
      <c r="F3" s="66"/>
      <c r="G3" s="64"/>
      <c r="H3" s="46"/>
      <c r="I3" s="44"/>
      <c r="J3" s="42"/>
      <c r="K3" s="36"/>
      <c r="L3" s="34"/>
      <c r="M3" s="37"/>
      <c r="N3" s="37"/>
      <c r="O3" s="37"/>
      <c r="P3" s="37"/>
      <c r="Q3" s="38"/>
      <c r="R3" s="34"/>
      <c r="S3" s="37"/>
      <c r="T3" s="38"/>
      <c r="U3" s="34"/>
      <c r="V3" s="40"/>
      <c r="W3" s="37"/>
      <c r="X3" s="37"/>
      <c r="Y3" s="37"/>
      <c r="Z3" s="37"/>
      <c r="AA3" s="38"/>
      <c r="AB3" s="34"/>
      <c r="AC3" s="37"/>
      <c r="AD3" s="37"/>
      <c r="AE3" s="37"/>
      <c r="AF3" s="37"/>
      <c r="AG3" s="38"/>
      <c r="AH3" s="34"/>
      <c r="AI3" s="37"/>
      <c r="AJ3" s="37"/>
      <c r="AK3" s="37"/>
      <c r="AL3" s="49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>
      <c r="A4" s="2" t="s">
        <v>58</v>
      </c>
      <c r="B4" s="2" t="s">
        <v>59</v>
      </c>
      <c r="C4" s="18">
        <v>66</v>
      </c>
      <c r="D4" s="18">
        <v>69</v>
      </c>
      <c r="E4" s="18">
        <v>86</v>
      </c>
      <c r="F4" s="18">
        <v>46</v>
      </c>
      <c r="G4" s="19">
        <v>53</v>
      </c>
      <c r="H4" s="18">
        <v>54</v>
      </c>
      <c r="I4" s="18">
        <v>4</v>
      </c>
      <c r="J4" s="19">
        <v>3</v>
      </c>
      <c r="K4" s="18">
        <v>3</v>
      </c>
      <c r="L4" s="2">
        <v>0</v>
      </c>
      <c r="M4" s="2">
        <v>1</v>
      </c>
      <c r="N4" s="2">
        <v>0</v>
      </c>
      <c r="O4" s="2">
        <v>1</v>
      </c>
      <c r="P4" s="2">
        <v>0</v>
      </c>
      <c r="Q4" s="2">
        <v>0</v>
      </c>
      <c r="R4" s="2">
        <v>5</v>
      </c>
      <c r="S4" s="14">
        <v>0</v>
      </c>
      <c r="T4" s="20">
        <v>25</v>
      </c>
      <c r="U4" s="2">
        <v>1</v>
      </c>
      <c r="V4" s="2">
        <v>0</v>
      </c>
      <c r="W4" s="2">
        <v>0</v>
      </c>
      <c r="X4" s="2">
        <v>1</v>
      </c>
      <c r="Y4" s="2">
        <v>0</v>
      </c>
      <c r="Z4" s="2">
        <v>1</v>
      </c>
      <c r="AA4" s="2">
        <v>0</v>
      </c>
      <c r="AB4" s="2">
        <v>100</v>
      </c>
      <c r="AC4" s="2">
        <v>13</v>
      </c>
      <c r="AD4" s="2">
        <v>3</v>
      </c>
      <c r="AE4" s="2">
        <v>0</v>
      </c>
      <c r="AF4" s="2">
        <v>42</v>
      </c>
      <c r="AG4" s="2">
        <v>10</v>
      </c>
      <c r="AH4" s="2">
        <v>12</v>
      </c>
      <c r="AI4" s="2">
        <v>12</v>
      </c>
      <c r="AJ4" s="2">
        <v>10</v>
      </c>
      <c r="AK4" s="2">
        <v>85</v>
      </c>
      <c r="AL4" s="2">
        <v>10</v>
      </c>
      <c r="AM4" s="2">
        <v>0</v>
      </c>
      <c r="AN4" s="2">
        <v>0</v>
      </c>
      <c r="AO4" s="2">
        <v>0</v>
      </c>
      <c r="AP4" s="2">
        <v>60</v>
      </c>
      <c r="AQ4" s="2">
        <v>55</v>
      </c>
      <c r="AR4" s="11">
        <v>43</v>
      </c>
      <c r="AS4" s="2">
        <v>0</v>
      </c>
      <c r="AT4" s="2">
        <v>0</v>
      </c>
      <c r="AU4" s="2">
        <v>0</v>
      </c>
      <c r="AV4" s="2">
        <v>60</v>
      </c>
      <c r="AW4" s="2">
        <v>55</v>
      </c>
      <c r="AX4" s="11">
        <v>36</v>
      </c>
      <c r="AY4" s="2">
        <v>0</v>
      </c>
      <c r="AZ4" s="2">
        <v>0</v>
      </c>
      <c r="BA4" s="2">
        <v>0</v>
      </c>
      <c r="BB4" s="2">
        <v>50</v>
      </c>
      <c r="BC4" s="2">
        <v>100</v>
      </c>
      <c r="BD4" s="2">
        <v>100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50</v>
      </c>
      <c r="BO4" s="2">
        <v>100</v>
      </c>
      <c r="BP4" s="2">
        <v>0</v>
      </c>
    </row>
    <row r="5" spans="1:70" ht="18">
      <c r="S5" s="12"/>
    </row>
    <row r="9" spans="1:70">
      <c r="B9" s="1"/>
      <c r="BR9" s="16"/>
    </row>
    <row r="10" spans="1:70">
      <c r="T10" s="8"/>
    </row>
    <row r="11" spans="1:70">
      <c r="L11" s="8"/>
      <c r="BE11" s="17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2022-09-27T16:53:40Z</dcterms:modified>
</cp:coreProperties>
</file>